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4"/>
  <c r="F9" i="2" l="1"/>
  <c r="F23" i="3"/>
</calcChain>
</file>

<file path=xl/sharedStrings.xml><?xml version="1.0" encoding="utf-8"?>
<sst xmlns="http://schemas.openxmlformats.org/spreadsheetml/2006/main" count="227" uniqueCount="44">
  <si>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</si>
  <si>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</si>
  <si>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</si>
  <si>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</si>
  <si>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</si>
  <si>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</si>
  <si>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</si>
  <si>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</si>
  <si>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</si>
  <si>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</si>
  <si>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</si>
  <si>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</si>
  <si>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</si>
  <si>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</si>
  <si>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</si>
  <si>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</si>
  <si>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</si>
  <si>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</si>
  <si>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</si>
  <si>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</si>
  <si>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</si>
  <si>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</si>
  <si>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</si>
  <si>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</si>
  <si>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</si>
  <si>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</si>
  <si>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</si>
  <si>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</si>
  <si>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</si>
  <si>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</si>
  <si>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</si>
  <si>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</si>
  <si>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</si>
  <si>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</si>
  <si>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</si>
  <si>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</si>
  <si>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</si>
  <si>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</si>
  <si>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</si>
  <si>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 xml:space="preserve">Макароны отварные </t>
  </si>
  <si>
    <t>Котлета рыбная с соусом</t>
  </si>
  <si>
    <t>Суп "Сайровый"</t>
  </si>
  <si>
    <t>чай с лимоном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</si>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</sst>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180</v>
      </c>
      <c r="F14" s="26">
        <v>38.83</v>
      </c>
      <c r="G14" s="17">
        <v>114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78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35</v>
      </c>
      <c r="E21" s="30">
        <v>200</v>
      </c>
      <c r="F21" s="31">
        <v>16.11</v>
      </c>
      <c r="G21" s="30">
        <v>115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36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35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37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38</v>
      </c>
      <c r="E14" s="30">
        <v>140</v>
      </c>
      <c r="F14" s="31">
        <v>25.47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40</v>
      </c>
      <c r="E15" s="17">
        <v>70</v>
      </c>
      <c r="F15" s="26">
        <v>39.49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39</v>
      </c>
      <c r="E16" s="17">
        <v>80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>
        <f>SUM(F14:F20)</f>
        <v>85.000000000000014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41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42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55.000000000000007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35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41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42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2022-10-09T12:05:06Z</dcterms:modified>
</cp:coreProperties>
</file>