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F10" i="5"/>
  <c r="F22" i="5" l="1"/>
  <c r="F23" i="4"/>
  <c r="F9" i="2"/>
  <c r="F23" i="3"/>
  <c r="F10" i="1"/>
</calcChain>
</file>

<file path=xl/sharedStrings.xml><?xml version="1.0" encoding="utf-8"?>
<sst xmlns="http://schemas.openxmlformats.org/spreadsheetml/2006/main" count="213" uniqueCount="43">
  <si>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</si>
  <si>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</si>
  <si>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</si>
  <si>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</si>
  <si>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</si>
  <si>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</si>
  <si>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</si>
  <si>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</si>
  <si>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</si>
  <si>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</si>
  <si>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</si>
  <si>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</si>
  <si>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</si>
  <si>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</si>
  <si>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</si>
  <si>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</si>
  <si>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</si>
  <si>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</si>
  <si>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</si>
  <si>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</si>
  <si>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</si>
  <si>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</si>
  <si>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</si>
  <si>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</si>
  <si>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</si>
  <si>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</si>
  <si>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</si>
  <si>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</si>
  <si>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</si>
  <si>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</si>
  <si>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</si>
  <si>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</si>
  <si>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</si>
  <si>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</si>
  <si>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</si>
  <si>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</si>
  <si>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</si>
  <si>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</si>
  <si>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</si>
  <si>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Суп вермишелевый с курицей</t>
  </si>
  <si>
    <t>Плов с курицей</t>
  </si>
  <si>
    <t>Напиток из свежих ягод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</si>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</sst>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44855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45.34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9.6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44855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35.49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3.95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26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44855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160</v>
      </c>
      <c r="F5" s="35">
        <v>59.44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21.5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44855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26.83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110</v>
      </c>
      <c r="F16" s="58">
        <v>44.51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38</v>
      </c>
      <c r="E21" s="27">
        <v>200</v>
      </c>
      <c r="F21" s="28">
        <v>9.6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>
        <f>SUM(F15:F21)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44855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130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38"/>
      <c r="F10" s="24">
        <f>SUM(F5:F9)</f>
        <v>85</v>
      </c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3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35">
        <v>1249</v>
      </c>
      <c r="D20" s="35" t="s">
        <v>40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3">
      <c r="F22" s="59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44855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160</v>
      </c>
      <c r="F5" s="35">
        <v>59.44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21.5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B20" s="26"/>
      <c r="C20" s="35">
        <v>1249</v>
      </c>
      <c r="D20" s="35" t="s">
        <v>40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2022-10-16T07:26:11Z</dcterms:modified>
</cp:coreProperties>
</file>